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4t.2023\GRAFICAS DE PC\"/>
    </mc:Choice>
  </mc:AlternateContent>
  <xr:revisionPtr revIDLastSave="0" documentId="8_{D029FF3A-29E7-4FB5-A1E4-9CDA05D688D6}" xr6:coauthVersionLast="47" xr6:coauthVersionMax="47" xr10:uidLastSave="{00000000-0000-0000-0000-000000000000}"/>
  <bookViews>
    <workbookView xWindow="-120" yWindow="-120" windowWidth="15600" windowHeight="11310" xr2:uid="{36B97365-A6B7-4E67-9F18-59A5F97AB823}"/>
  </bookViews>
  <sheets>
    <sheet name="TRASLADOS FORANE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<sst xmlns="http://schemas.openxmlformats.org/spreadsheetml/2006/main" count="9" uniqueCount="9">
  <si>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</si>
  <si>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Traslados foraneos</t>
  </si>
  <si>
    <t>Período</t>
  </si>
  <si>
    <t>Año</t>
  </si>
  <si>
    <t>Cantidad</t>
  </si>
  <si>
    <t>Octubre- Diciembre</t>
  </si>
  <si>
    <t>Julio-Septiembre</t>
  </si>
  <si>
    <t>Abril - Junio</t>
  </si>
  <si>
    <t>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</si>
</sst>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b/>
      <sz val="14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FORANEOS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'[1]TRASLADOS FORANEOS'!$H$12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'[1]TRASLADOS FORANEOS'!$J$12</c:f>
              <c:numCache>
                <c:formatCode>General</c:formatCode>
                <c:ptCount val="1"/>
                <c:pt idx="0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A-490E-A7BA-693B94427890}"/>
            </c:ext>
          </c:extLst>
        </c:ser>
        <c:ser>
          <c:idx val="1"/>
          <c:order val="1"/>
          <c:tx>
            <c:strRef>
              <c:f>'[1]TRASLADOS FORANEOS'!$H$13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'[1]TRASLADOS FORANEOS'!$J$13</c:f>
              <c:numCache>
                <c:formatCode>General</c:formatCode>
                <c:ptCount val="1"/>
                <c:pt idx="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A-490E-A7BA-693B94427890}"/>
            </c:ext>
          </c:extLst>
        </c:ser>
        <c:ser>
          <c:idx val="2"/>
          <c:order val="2"/>
          <c:tx>
            <c:strRef>
              <c:f>'[1]TRASLADOS FORANEOS'!$H$14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'[1]TRASLADOS FORANEOS'!$J$14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A-490E-A7BA-693B94427890}"/>
            </c:ext>
          </c:extLst>
        </c:ser>
        <c:ser>
          <c:idx val="3"/>
          <c:order val="3"/>
          <c:tx>
            <c:strRef>
              <c:f>'[1]TRASLADOS FORANEOS'!$H$15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'[1]TRASLADOS FORANEOS'!$J$15</c:f>
              <c:numCache>
                <c:formatCode>General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BA-490E-A7BA-693B9442789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9710848"/>
        <c:axId val="119703776"/>
      </c:barChart>
      <c:catAx>
        <c:axId val="1197108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703776"/>
        <c:crosses val="autoZero"/>
        <c:auto val="1"/>
        <c:lblAlgn val="ctr"/>
        <c:lblOffset val="100"/>
        <c:noMultiLvlLbl val="0"/>
      </c:catAx>
      <c:valAx>
        <c:axId val="1197037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971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396830</xdr:colOff>
      <xdr:row>0</xdr:row>
      <xdr:rowOff>81082</xdr:rowOff>
    </xdr:from>
    <xdr:to>
      <xdr:col>10</xdr:col>
      <xdr:colOff>710593</xdr:colOff>
      <xdr:row>0</xdr:row>
      <xdr:rowOff>523875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75C09A62-4BAB-46AD-95BD-55DD7BE8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16830" y="81082"/>
          <a:ext cx="313763" cy="442793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37F2DA3A-7E3C-4061-B173-C691EA04D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76200</xdr:colOff>
      <xdr:row>0</xdr:row>
      <xdr:rowOff>428720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B5B722-D5DC-45BE-84D1-DE9776B16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838199" cy="4287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teccionCivil01\Downloads\30.-%20Gr&#225;ficas%20P.C%20(1).xlsx" TargetMode="External"/><Relationship Id="rId1" Type="http://schemas.openxmlformats.org/officeDocument/2006/relationships/externalLinkPath" Target="/Users/ProteccionCivil01/Downloads/30.-%20Gr&#225;ficas%20P.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IDENTES"/>
      <sheetName val="CAPACITACIONES"/>
      <sheetName val="DERRIBOS DE ARBOL"/>
      <sheetName val="ATENCIÓN PRE-HOSPITALARIA"/>
      <sheetName val="EVENTOS MASIVOS"/>
      <sheetName val="INCENDIOS DE PASTIZAL"/>
      <sheetName val="INCENDIOS GENERALES"/>
      <sheetName val="FUGAS DE GAS"/>
      <sheetName val="MONITOREO DE PRESAS"/>
      <sheetName val="ATENCIÓN R. ABEJAS"/>
      <sheetName val="QUEMA DE PIROTECNIA"/>
      <sheetName val="TRASLADOS LOCALES"/>
      <sheetName val="TRASLADOS FORANEOS"/>
      <sheetName val="TRASLADOS COVID"/>
      <sheetName val="INSPECCIONES"/>
      <sheetName val="FILTROS SANITARIOS"/>
      <sheetName val="SANITIZACIONES G."/>
      <sheetName val="SANITIZACIONES O.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H12" t="str">
            <v>Octubre- Diciembre</v>
          </cell>
          <cell r="J12">
            <v>183</v>
          </cell>
        </row>
        <row r="13">
          <cell r="H13" t="str">
            <v>Julio-Septiembre</v>
          </cell>
          <cell r="J13">
            <v>160</v>
          </cell>
        </row>
        <row r="14">
          <cell r="H14" t="str">
            <v>Abril - Junio</v>
          </cell>
          <cell r="J14">
            <v>25</v>
          </cell>
        </row>
        <row r="15">
          <cell r="H15" t="str">
            <v>Enero - Marzo</v>
          </cell>
          <cell r="J15">
            <v>41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0259C-6C3E-4185-85F5-6C5E0F6C738F}">
  <dimension ref="A1:K15"/>
  <sheetViews>
    <sheetView tabSelected="1" view="pageBreakPreview" zoomScale="60" zoomScaleNormal="59" workbookViewId="0">
      <selection activeCell="J19" sqref="J19"/>
    </sheetView>
  </sheetViews>
  <sheetFormatPr baseColWidth="10" defaultRowHeight="15" x14ac:dyDescent="0.25"/>
  <sheetData>
    <row r="1" spans="1:11" ht="77.2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8.25" customHeight="1" x14ac:dyDescent="0.25">
      <c r="A2" s="1"/>
      <c r="B2" s="1"/>
      <c r="C2" s="1"/>
      <c r="D2" s="1"/>
      <c r="E2" s="1"/>
      <c r="F2" s="1"/>
    </row>
    <row r="3" spans="1:11" ht="8.25" customHeight="1" x14ac:dyDescent="0.25">
      <c r="A3" s="1"/>
      <c r="B3" s="1"/>
      <c r="C3" s="1"/>
      <c r="D3" s="1"/>
      <c r="E3" s="1"/>
      <c r="F3" s="1"/>
    </row>
    <row r="4" spans="1:11" x14ac:dyDescent="0.25">
      <c r="A4" s="1"/>
      <c r="B4" s="1"/>
      <c r="C4" s="1"/>
      <c r="D4" s="1"/>
      <c r="E4" s="1"/>
      <c r="F4" s="1"/>
    </row>
    <row r="10" spans="1:11" ht="15.75" x14ac:dyDescent="0.25">
      <c r="H10" s="2" t="s">
        <v>1</v>
      </c>
      <c r="I10" s="2"/>
      <c r="J10" s="2"/>
    </row>
    <row r="11" spans="1:11" ht="15.75" x14ac:dyDescent="0.25">
      <c r="H11" s="3" t="s">
        <v>2</v>
      </c>
      <c r="I11" s="4" t="s">
        <v>3</v>
      </c>
      <c r="J11" s="3" t="s">
        <v>4</v>
      </c>
    </row>
    <row r="12" spans="1:11" ht="25.5" x14ac:dyDescent="0.25">
      <c r="H12" s="5" t="s">
        <v>5</v>
      </c>
      <c r="I12" s="6">
        <v>2023</v>
      </c>
      <c r="J12" s="6">
        <v>183</v>
      </c>
    </row>
    <row r="13" spans="1:11" ht="25.5" x14ac:dyDescent="0.25">
      <c r="H13" s="5" t="s">
        <v>6</v>
      </c>
      <c r="I13" s="6">
        <v>2023</v>
      </c>
      <c r="J13" s="6">
        <v>160</v>
      </c>
    </row>
    <row r="14" spans="1:11" x14ac:dyDescent="0.25">
      <c r="H14" s="5" t="s">
        <v>7</v>
      </c>
      <c r="I14" s="5">
        <v>2023</v>
      </c>
      <c r="J14" s="5">
        <v>25</v>
      </c>
    </row>
    <row r="15" spans="1:11" ht="25.5" x14ac:dyDescent="0.25">
      <c r="H15" s="5" t="s">
        <v>8</v>
      </c>
      <c r="I15" s="6">
        <v>2023</v>
      </c>
      <c r="J15" s="6">
        <v>41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TRASLADOS FORANEOS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proteccion civil huichapan</dc:creator>
  <cp:lastModifiedBy>proteccion civil huichapan</cp:lastModifiedBy>
  <dcterms:created xsi:type="dcterms:W3CDTF">2024-01-30T17:10:52Z</dcterms:created>
  <dcterms:modified xsi:type="dcterms:W3CDTF">2024-01-30T17:12:16Z</dcterms:modified>
</cp:coreProperties>
</file>